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<sst xmlns="http://schemas.openxmlformats.org/spreadsheetml/2006/main" count="497" uniqueCount="229">
  <si>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</si>
  <si>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</si>
  <si>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</si>
  <si>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</si>
  <si>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</si>
  <si>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</si>
  <si>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</si>
  <si>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</si>
  <si>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</si>
  <si>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</si>
  <si>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</si>
  <si>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</si>
  <si>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</si>
  <si>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</si>
  <si>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</si>
  <si>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</si>
  <si>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</si>
  <si>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</si>
  <si>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</si>
  <si>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</si>
  <si>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</si>
  <si>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</si>
  <si>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</si>
  <si>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</si>
  <si>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</si>
  <si>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</si>
  <si>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</si>
  <si>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</si>
  <si>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</si>
  <si>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</si>
  <si>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</si>
  <si>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</si>
  <si>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</si>
  <si>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</si>
  <si>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</si>
  <si>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</si>
  <si>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</si>
  <si>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</si>
  <si>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</si>
  <si>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</si>
  <si>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</si>
  <si>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</si>
  <si>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</si>
  <si>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</si>
  <si>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</si>
  <si>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</si>
  <si>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</si>
  <si>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</si>
  <si>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</si>
  <si>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</si>
  <si>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</si>
  <si>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</si>
  <si>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</si>
  <si>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</si>
  <si>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</si>
  <si>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</si>
  <si>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</si>
  <si>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</si>
  <si>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</si>
  <si>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</si>
  <si>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</si>
  <si>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</si>
  <si>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</si>
  <si>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</si>
  <si>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</si>
  <si>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</si>
  <si>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</si>
  <si>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</si>
  <si>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</si>
  <si>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</si>
  <si>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</si>
  <si>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</si>
  <si>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</si>
  <si>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</si>
  <si>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</si>
  <si>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</si>
  <si>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</si>
  <si>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</si>
  <si>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</si>
  <si>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</si>
  <si>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</si>
  <si>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</si>
  <si>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</si>
  <si>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</si>
  <si>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</si>
  <si>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</si>
  <si>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</si>
  <si>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</si>
  <si>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</si>
  <si>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</si>
  <si>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</si>
  <si>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</si>
  <si>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</si>
  <si>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</si>
  <si>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</si>
  <si>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</si>
  <si>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</si>
  <si>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</si>
  <si>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</si>
  <si>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</si>
  <si>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</si>
  <si>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</si>
  <si>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</si>
  <si>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</si>
  <si>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</si>
  <si>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</si>
  <si>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</si>
  <si>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</si>
  <si>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</si>
  <si>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</si>
  <si>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</si>
  <si>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</si>
  <si>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</si>
  <si>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</si>
  <si>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</si>
  <si>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VÍCTOR</t>
  </si>
  <si>
    <t>ESPONOZA</t>
  </si>
  <si>
    <t>ASISTE COMO MIEMBRO DEL JURADO CALIFICADOR DEL CONCURSO NACIONAL DE ESTUDIOS POLÍTICOS Y SOCIALES</t>
  </si>
  <si>
    <t>MÉXICO</t>
  </si>
  <si>
    <t>BAJA CALIFORNIA</t>
  </si>
  <si>
    <t>TIJUANA</t>
  </si>
  <si>
    <t>NUEVO LEÓN</t>
  </si>
  <si>
    <t>MONTERREY</t>
  </si>
  <si>
    <t>ASISTE COMO MIEMBRO DEL JURADO CALIFICADOR DEL CONCURSO NACIONAL DE ESTUDIOS POLÍTICOS Y SOCIALES; EVENTO ORGANIZADO POR LA COMISIÓN ESTATAL ELECTORAL</t>
  </si>
  <si>
    <t>http://www.ceenl.mx/legislacion/documentos/manuales/MODA.pdf</t>
  </si>
  <si>
    <t>DIRECCIÓN DE ADMINISTRACIÓN</t>
  </si>
  <si>
    <t>INFORMACIÓN CORRESPONDIENTE AL MES DE MAYO 2019</t>
  </si>
  <si>
    <t>PASAJES Y VIATICOS NACIONALES (PASAJE AVIÓN)</t>
  </si>
  <si>
    <t>http://viaticos.transparenciaceenl.mx/indice/VIATICOS%202019/VIATICOS%20EXTERIOR%202019/MAYO/F-3493%20VICTOR%20ESPINOZA.pdf</t>
  </si>
  <si>
    <t>SARAH</t>
  </si>
  <si>
    <t>CERNA</t>
  </si>
  <si>
    <t>ALMUNEDA</t>
  </si>
  <si>
    <t>ASISTE COMO GANADORA DEL SEGUNDO LUGAR DEL DOCTORADO EN EL CONCURSO NACIONAL DE ESTUDIOS POLÍTICOS Y SOCIALES</t>
  </si>
  <si>
    <t>CIUDAD DE MÉXICO</t>
  </si>
  <si>
    <t>ASISTE COMO GANADORA DEL SEGUNDO LUGAR DEL DOCTORADO EN EL CONCURSO NACIONAL DE ESTUDIOS POLÍTICOS Y SOCIALES; EVENTO ORGANIZADO POR LA COMISIÓN ESTATAL ELECTORAL</t>
  </si>
  <si>
    <t>http://viaticos.transparenciaceenl.mx/indice/VIATICOS%202019/VIATICOS%20EXTERIOR%202019/MAYO/F-3494%20SARAH%20CERNA.pdf</t>
  </si>
  <si>
    <t>DIRECTOR O DIRECTORA DE FISCALIZACIÓN A PARTIDOS POLÍTICOS</t>
  </si>
  <si>
    <t>DIRECCIÓN DE FISCALIZACIÓN A PARTIDOS POLÍTICOS</t>
  </si>
  <si>
    <t>JOSÉ IGANCIO</t>
  </si>
  <si>
    <t>CARRILLO</t>
  </si>
  <si>
    <t>AGUIRRE</t>
  </si>
  <si>
    <t>ASISTE A REUNIÓN DE TRABAJO</t>
  </si>
  <si>
    <t>ASISTE A REUNIÓN DE TRABAJO EN LAS INSTALACIONES DEL INSTITUTO NACIONAL ELECTORAL</t>
  </si>
  <si>
    <t>PASAJES Y VIATICOS NACIONALES (HOSPEDAJE)</t>
  </si>
  <si>
    <t>http://viaticos.transparenciaceenl.mx/indice/VIATICOS%202019/VIATICOS%20EXTERIOR%202019/MAYO/F-3533%20IGNACIO%20CARRILLO.pdf</t>
  </si>
  <si>
    <t>DIRECTOR O DIRECTORA JURÍDICA</t>
  </si>
  <si>
    <t>DIRECCIÓN JURÍDICA</t>
  </si>
  <si>
    <t>JHONATAN EMMANUEL</t>
  </si>
  <si>
    <t>SANCHEZ</t>
  </si>
  <si>
    <t>GARZA</t>
  </si>
  <si>
    <t>http://viaticos.transparenciaceenl.mx/indice/VIATICOS%202019/VIATICOS%20EXTERIOR%202019/MAYO/F-3534%20JHONATAN%20SANCHEZ.pdf</t>
  </si>
  <si>
    <t>ASTUDILLO</t>
  </si>
  <si>
    <t>REYES</t>
  </si>
  <si>
    <t>ASISTE A PRESENTACIÓN DE LIBRO</t>
  </si>
  <si>
    <t>ASISTE A PRESENTACIÓN DE LIBRO ESTUDIOS ELECTORALES DEL CUÁL EL DR. ASTUDILLO ES AUTOR; EVENTO ORGANIZADO POR LA COMISION ESTATAL ELECTORAL</t>
  </si>
  <si>
    <t>SE REPORTA SÓLO GASTO DE TRASLADO YA  QUE  LOS GASTOS DE HOSPEDAJE SE REPORTARON EL PASADO MES DE ABRIL</t>
  </si>
  <si>
    <t>http://viaticos.transparenciaceenl.mx/indice/VIATICOS%202019/VIATICOS%20EXTERIOR%202019/MAYO/F-3594%20CESAR%20ASTUDILLO.pdf</t>
  </si>
  <si>
    <t>CONSEJERA O CONSEJERO ELECTORAL</t>
  </si>
  <si>
    <t>CONSEJEROS ELECTORALES</t>
  </si>
  <si>
    <t>MIRIAM GUADALUPE</t>
  </si>
  <si>
    <t>HINOJOSA</t>
  </si>
  <si>
    <t>DIECK</t>
  </si>
  <si>
    <t>PARTICIPA EN EVENTO ORGANIZADO POR LA UNIVERSIDAD DE GUANAJUATO</t>
  </si>
  <si>
    <t>GUANAJUATO</t>
  </si>
  <si>
    <t>ASISTE A IMPARTIR CONFERENCIA ¿QUE PASA CUANDO DECIDIMOS CON PERSPECTIVA DE GÉNERO? EN LA UNIVERSIDAD DE GUANAJUATO</t>
  </si>
  <si>
    <t>REPORTE DE COMISIÓN POR CONCEPTO DE VIÁTICOS  NO ENTREGADO POR PARTE DEL ÁREA SOLICITANTE AL MOMENTO DE SUBIR LA INFORMACIÓN AL PORTAL DE TRANSPARENCIA</t>
  </si>
  <si>
    <t>PASAJES Y VIATICOS NACIONALES (ALIMENTOS)</t>
  </si>
  <si>
    <t>http://viaticos.transparenciaceenl.mx/indice/VIATICOS%202019/VIATICOS%20EXTERIOR%202019/MAYO/S-18721%20MIRIAM%20HINOJOSA.pdf</t>
  </si>
  <si>
    <t>CONSEJERA O CONSEJERO PRESIDENTE</t>
  </si>
  <si>
    <t>PRESIDENCIA</t>
  </si>
  <si>
    <t>MARIO ALBERTO</t>
  </si>
  <si>
    <t>CASTILLO</t>
  </si>
  <si>
    <t>http://viaticos.transparenciaceenl.mx/indice/VIATICOS%202019/VIATICOS%20EXTERIOR%202019/MAYO/F-3532%20MARIO%20GARZA.pdf</t>
  </si>
  <si>
    <t>JEFE O JEFA DE LA UNIDAD DE TECNOLOGÍA Y SISTEMAS</t>
  </si>
  <si>
    <t>UNIDAD DE TECNOLOGÍA Y SISTEMAS</t>
  </si>
  <si>
    <t>CÉSAR ROLANDO</t>
  </si>
  <si>
    <t>CÉSAR</t>
  </si>
  <si>
    <t>ROMERO</t>
  </si>
  <si>
    <t>GONZÁLEZ</t>
  </si>
  <si>
    <t>ASISTE A FORO INTERNACIONAL</t>
  </si>
  <si>
    <t>ESTADOS UNIDOS DE AMÉRICA</t>
  </si>
  <si>
    <t>WASHINGTON</t>
  </si>
  <si>
    <t>SEATTLE</t>
  </si>
  <si>
    <t>PARTICIPA EN EL FORO INTERNACIONAL SOBRE TECNOLOGÍA Y DEMOCRACIA: EL VOTO ELECTRÓNICO PARA LAS Y LOS MEXICANOS EN EL EXTRANJERO, EVENTO ORGANIZADO POR EL INSTITUTO ELECTORAL DE LA CIUDAD DE MÉXICO Y LA UNAM</t>
  </si>
  <si>
    <t>http://viaticos.transparenciaceenl.mx/indice/VIATICOS%202019/VIATICOS%20EXTERIOR%202019/ABRIL/SOL-18410%20(INFORME)%20CESAR%20ROMERO.pdf</t>
  </si>
  <si>
    <t>SÓLO SE REPORTA GASTOS DE TRANSPORTACIÓN Y HOSPEDAJE, DEBIDO A QUE LOS VIÁTICOS FUERON COMPROBADOS EN EL MES DE ABRIL</t>
  </si>
  <si>
    <t>http://viaticos.transparenciaceenl.mx/indice/VIATICOS%202019/VIATICOS%20EXTERIOR%202019/MAYO/F-3515%20CESAR%20ROMERO.pdf</t>
  </si>
  <si>
    <t>PASAJES Y VIATICOS INTERNACIONALES (HOSPEDAJE)</t>
  </si>
  <si>
    <t>PASAJES Y VIATICOS INTERNACIONALES (PASAJE AVIÓN)</t>
  </si>
  <si>
    <t>ASISTE A TALLER</t>
  </si>
  <si>
    <t>YUCATAN</t>
  </si>
  <si>
    <t>MÉRIDA</t>
  </si>
  <si>
    <t>ASISTE A TALLER NACIONAL ELABORACIÓN DE PROPUESTA ESPECIALIZADA DE MODELO DE LEY INTEGRAL DE PARTICIPACIÓN CIUDADANA; EVENTO ORGANIZADO POR EL INSTITUTO ELECTORAL DEL ESTADO DE YUCATAN</t>
  </si>
  <si>
    <t>http://viaticos.transparenciaceenl.mx/indice/VIATICOS%202019/VIATICOS%20EXTERIOR%202019/MAYO/F-3729%20MARIO%20GARZA.pdf</t>
  </si>
  <si>
    <t>GLORIA</t>
  </si>
  <si>
    <t>ALCOCER</t>
  </si>
  <si>
    <t>OLMOS</t>
  </si>
  <si>
    <t>PARTICIPA EN EVENTO LABORATORIO DE CONSTRUCCIÓN DE CIUDADANÍA A TRAVÉS DE LA MÚSICA</t>
  </si>
  <si>
    <t>PARTICIPA COMO COORDINADORA EN EL LABORATORIO DE CONSTRUCCIÓN DE CIUDADANÍA A TRAVÉS DE LA MÚSICA; EVENTO ORGANIZADO POR LA COMISIÓN ESTATAL ELECTORAL</t>
  </si>
  <si>
    <t>http://viaticos.transparenciaceenl.mx/indice/VIATICOS%202019/VIATICOS%20EXTERIOR%202019/MAYO/F-3780%20GLORIA%20ALCOCER.pdf</t>
  </si>
  <si>
    <t>MARIANA</t>
  </si>
  <si>
    <t>MARTÍNEZ</t>
  </si>
  <si>
    <t>ROCHA</t>
  </si>
  <si>
    <t>http://viaticos.transparenciaceenl.mx/indice/VIATICOS%202019/VIATICOS%20EXTERIOR%202019/MAYO/F-3780%20MARIANA%20MARTINEZ.pdf</t>
  </si>
  <si>
    <t>DANIEL</t>
  </si>
  <si>
    <t>GUTIERREZ</t>
  </si>
  <si>
    <t>GARDUÑO</t>
  </si>
  <si>
    <t>TEXAS</t>
  </si>
  <si>
    <t>SAN ANTONIO</t>
  </si>
  <si>
    <t>PARTICIPA COMO COORDINADOR EN EL LABORATORIO DE CONSTRUCCIÓN DE CIUDADANÍA A TRAVÉS DE LA MÚSICA; EVENTO ORGANIZADO POR LA COMISIÓN ESTATAL ELECTORAL</t>
  </si>
  <si>
    <t>http://viaticos.transparenciaceenl.mx/indice/VIATICOS%202019/VIATICOS%20EXTERIOR%202019/MAYO/F-11942%20DANIEL%20GUTIERREZ.pdf</t>
  </si>
  <si>
    <t>EL SEÑOR DANIEL GUTIERREZ RESIDE EB LA CIUDAD DE MÉXICO, PERO AL TENER UN EVENTO PACTADO CON ANTICIPACIÓN EN LA CIUDAD DE SAN ANTONIO TEXAS, SOLICITA SU TRASLADO DE DICHA CIUDAD A LA CIUDAD DE MONTERREY .</t>
  </si>
  <si>
    <t>ASISTE A REALIZAR FUNCIONES DE OBSERVACIÓN ELECTORAL EN LAS ELECCIONES GENERALES DE ESPAÑA</t>
  </si>
  <si>
    <t>ESPAÑA</t>
  </si>
  <si>
    <t>MADRID</t>
  </si>
  <si>
    <t>COMUNIDAD DE MADRID</t>
  </si>
  <si>
    <t>PASAJES Y VIATICOS INTERNACIONALES (ALIMENTOS)</t>
  </si>
  <si>
    <t>PASAJES Y VIATICOS INTERNACIONALES (TAXI)</t>
  </si>
  <si>
    <t>http://viaticos.transparenciaceenl.mx/indice/VIATICOS%202019/VIATICOS%20EXTERIOR%202019/MAYO/S-18589%20MIRIAM%20HINOJOSA.pdf</t>
  </si>
  <si>
    <t>ANALISTA DE CONSEJERA O CONSEJERO PRESIDENTE</t>
  </si>
  <si>
    <t>CARLOS FRANCISCO</t>
  </si>
  <si>
    <t>MUÑOZ</t>
  </si>
  <si>
    <t>OVIEDO</t>
  </si>
  <si>
    <t>REUNIÓN DE TRABAJO</t>
  </si>
  <si>
    <t>COAHUILA</t>
  </si>
  <si>
    <t>SALTILLO</t>
  </si>
  <si>
    <t>REUNIÓN DE TRABAJO DEL CONSEJERO PRESIDENTE DE LA CEE Y SU ANALISTA EN LS INSTALACIONES DEL INSTITUTO ELECTORAL Y DE PARTICIPACIÓN CIUDADANA DE COAHUILA</t>
  </si>
  <si>
    <t>PASAJES Y VIATICOS NACIONALES (CASETAS)</t>
  </si>
  <si>
    <t>http://viaticos.transparenciaceenl.mx/indice/VIATICOS%202019/VIATICOS%20EXTERIOR%202019/MAYO/S-18278%20CARLOS%20MU%C3%91OZ.pdf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</si>
</sst>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44" fontId="0" fillId="0" borderId="0" xfId="0" applyNumberForma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19/VIATICOS%20EXTERIOR%202019/ABRIL/SOL-18410%20(INFORME)%20CESAR%20ROMERO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MAYO/F-3515%20CESAR%20ROMERO.pdf" TargetMode="External"/><Relationship Id="rId13" Type="http://schemas.openxmlformats.org/officeDocument/2006/relationships/hyperlink" Target="http://viaticos.transparenciaceenl.mx/indice/VIATICOS%202019/VIATICOS%20EXTERIOR%202019/MAYO/S-18589%20MIRIAM%20HINOJOSA.pdf" TargetMode="External"/><Relationship Id="rId3" Type="http://schemas.openxmlformats.org/officeDocument/2006/relationships/hyperlink" Target="http://viaticos.transparenciaceenl.mx/indice/VIATICOS%202019/VIATICOS%20EXTERIOR%202019/MAYO/F-3533%20IGNACIO%20CARRILLO.pdf" TargetMode="External"/><Relationship Id="rId7" Type="http://schemas.openxmlformats.org/officeDocument/2006/relationships/hyperlink" Target="http://viaticos.transparenciaceenl.mx/indice/VIATICOS%202019/VIATICOS%20EXTERIOR%202019/MAYO/F-3532%20MARIO%20GARZA.pdf" TargetMode="External"/><Relationship Id="rId12" Type="http://schemas.openxmlformats.org/officeDocument/2006/relationships/hyperlink" Target="http://viaticos.transparenciaceenl.mx/indice/VIATICOS%202019/VIATICOS%20EXTERIOR%202019/MAYO/F-11942%20DANIEL%20GUTIERREZ.pdf" TargetMode="External"/><Relationship Id="rId2" Type="http://schemas.openxmlformats.org/officeDocument/2006/relationships/hyperlink" Target="http://viaticos.transparenciaceenl.mx/indice/VIATICOS%202019/VIATICOS%20EXTERIOR%202019/MAYO/F-3494%20SARAH%20CERNA.pdf" TargetMode="External"/><Relationship Id="rId1" Type="http://schemas.openxmlformats.org/officeDocument/2006/relationships/hyperlink" Target="http://viaticos.transparenciaceenl.mx/indice/VIATICOS%202019/VIATICOS%20EXTERIOR%202019/MAYO/F-3493%20VICTOR%20ESPINOZA.pdf" TargetMode="External"/><Relationship Id="rId6" Type="http://schemas.openxmlformats.org/officeDocument/2006/relationships/hyperlink" Target="http://viaticos.transparenciaceenl.mx/indice/VIATICOS%202019/VIATICOS%20EXTERIOR%202019/MAYO/S-18721%20MIRIAM%20HINOJOSA.pdf" TargetMode="External"/><Relationship Id="rId11" Type="http://schemas.openxmlformats.org/officeDocument/2006/relationships/hyperlink" Target="http://viaticos.transparenciaceenl.mx/indice/VIATICOS%202019/VIATICOS%20EXTERIOR%202019/MAYO/F-3780%20MARIANA%20MARTINEZ.pdf" TargetMode="External"/><Relationship Id="rId5" Type="http://schemas.openxmlformats.org/officeDocument/2006/relationships/hyperlink" Target="http://viaticos.transparenciaceenl.mx/indice/VIATICOS%202019/VIATICOS%20EXTERIOR%202019/MAYO/F-3594%20CESAR%20ASTUDILLO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viaticos.transparenciaceenl.mx/indice/VIATICOS%202019/VIATICOS%20EXTERIOR%202019/MAYO/F-3780%20GLORIA%20ALCOCER.pdf" TargetMode="External"/><Relationship Id="rId4" Type="http://schemas.openxmlformats.org/officeDocument/2006/relationships/hyperlink" Target="http://viaticos.transparenciaceenl.mx/indice/VIATICOS%202019/VIATICOS%20EXTERIOR%202019/MAYO/F-3534%20JHONATAN%20SANCHEZ.pdf" TargetMode="External"/><Relationship Id="rId9" Type="http://schemas.openxmlformats.org/officeDocument/2006/relationships/hyperlink" Target="http://viaticos.transparenciaceenl.mx/indice/VIATICOS%202019/VIATICOS%20EXTERIOR%202019/MAYO/F-3729%20MARIO%20GARZA.pdf" TargetMode="External"/><Relationship Id="rId14" Type="http://schemas.openxmlformats.org/officeDocument/2006/relationships/hyperlink" Target="http://viaticos.transparenciaceenl.mx/indice/VIATICOS%202019/VIATICOS%20EXTERIOR%202019/MAYO/S-18278%20CARLOS%20MU%C3%91O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zoomScale="90" zoomScaleNormal="90" workbookViewId="0">
      <selection activeCell="AJ21" sqref="AJ21"/>
    </sheetView>
  </sheetViews>
  <sheetFormatPr baseColWidth="10" defaultColWidth="9.140625" defaultRowHeight="15" x14ac:dyDescent="0.25"/>
  <cols>
    <col min="1" max="1" width="11.8554687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22.42578125" style="3" customWidth="1"/>
    <col min="10" max="10" width="17.5703125" style="3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31.28515625" style="3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1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36.85546875" style="3" customWidth="1"/>
    <col min="37" max="16384" width="9.140625" style="3"/>
  </cols>
  <sheetData>
    <row r="1" spans="1:36" customFormat="1" hidden="1" x14ac:dyDescent="0.25">
      <c r="A1" t="s">
        <v>0</v>
      </c>
      <c r="AA1" s="11"/>
    </row>
    <row r="2" spans="1:36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AA2" s="11"/>
    </row>
    <row r="3" spans="1:36" customForma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AA3" s="11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1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1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2019</v>
      </c>
      <c r="B8" s="4">
        <v>43586</v>
      </c>
      <c r="C8" s="4">
        <v>43616</v>
      </c>
      <c r="D8" s="3" t="s">
        <v>100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115</v>
      </c>
      <c r="J8" s="3" t="s">
        <v>116</v>
      </c>
      <c r="K8" s="3" t="s">
        <v>114</v>
      </c>
      <c r="L8" s="3" t="s">
        <v>101</v>
      </c>
      <c r="M8" s="5" t="s">
        <v>117</v>
      </c>
      <c r="N8" s="3" t="s">
        <v>103</v>
      </c>
      <c r="O8" s="3">
        <v>0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121</v>
      </c>
      <c r="V8" s="3" t="s">
        <v>122</v>
      </c>
      <c r="W8" s="5" t="s">
        <v>123</v>
      </c>
      <c r="X8" s="4">
        <v>43559</v>
      </c>
      <c r="Y8" s="4">
        <v>43560</v>
      </c>
      <c r="Z8" s="3">
        <v>3493</v>
      </c>
      <c r="AA8" s="15">
        <v>2687.84</v>
      </c>
      <c r="AB8" s="3">
        <v>0</v>
      </c>
      <c r="AE8" s="3">
        <v>3493</v>
      </c>
      <c r="AF8" s="6" t="s">
        <v>124</v>
      </c>
      <c r="AG8" s="3" t="s">
        <v>125</v>
      </c>
      <c r="AH8" s="4">
        <v>43634</v>
      </c>
      <c r="AI8" s="4">
        <v>43616</v>
      </c>
      <c r="AJ8" s="7" t="s">
        <v>126</v>
      </c>
    </row>
    <row r="9" spans="1:36" ht="105" x14ac:dyDescent="0.25">
      <c r="A9" s="3">
        <v>2019</v>
      </c>
      <c r="B9" s="4">
        <v>43586</v>
      </c>
      <c r="C9" s="4">
        <v>43616</v>
      </c>
      <c r="D9" s="3" t="s">
        <v>100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129</v>
      </c>
      <c r="J9" s="3" t="s">
        <v>130</v>
      </c>
      <c r="K9" s="3" t="s">
        <v>131</v>
      </c>
      <c r="L9" s="3" t="s">
        <v>101</v>
      </c>
      <c r="M9" s="5" t="s">
        <v>132</v>
      </c>
      <c r="N9" s="3" t="s">
        <v>103</v>
      </c>
      <c r="O9" s="3">
        <v>0</v>
      </c>
      <c r="P9" s="3">
        <v>0</v>
      </c>
      <c r="Q9" s="3" t="s">
        <v>118</v>
      </c>
      <c r="R9" s="3" t="s">
        <v>133</v>
      </c>
      <c r="S9" s="3" t="s">
        <v>133</v>
      </c>
      <c r="T9" s="3" t="s">
        <v>118</v>
      </c>
      <c r="U9" s="3" t="s">
        <v>121</v>
      </c>
      <c r="V9" s="3" t="s">
        <v>122</v>
      </c>
      <c r="W9" s="5" t="s">
        <v>134</v>
      </c>
      <c r="X9" s="4">
        <v>43559</v>
      </c>
      <c r="Y9" s="4">
        <v>43562</v>
      </c>
      <c r="Z9" s="3">
        <v>3494</v>
      </c>
      <c r="AA9" s="15">
        <v>5661.55</v>
      </c>
      <c r="AB9" s="3">
        <v>0</v>
      </c>
      <c r="AE9" s="3">
        <v>3494</v>
      </c>
      <c r="AF9" s="6" t="s">
        <v>124</v>
      </c>
      <c r="AG9" s="3" t="s">
        <v>125</v>
      </c>
      <c r="AH9" s="4">
        <v>43634</v>
      </c>
      <c r="AI9" s="4">
        <v>43616</v>
      </c>
      <c r="AJ9" s="7" t="s">
        <v>126</v>
      </c>
    </row>
    <row r="10" spans="1:36" ht="60" x14ac:dyDescent="0.25">
      <c r="A10" s="3">
        <v>2019</v>
      </c>
      <c r="B10" s="4">
        <v>43586</v>
      </c>
      <c r="C10" s="4">
        <v>43616</v>
      </c>
      <c r="D10" s="3" t="s">
        <v>91</v>
      </c>
      <c r="E10" s="3">
        <v>46</v>
      </c>
      <c r="F10" s="5" t="s">
        <v>136</v>
      </c>
      <c r="G10" s="5" t="s">
        <v>136</v>
      </c>
      <c r="H10" s="5" t="s">
        <v>137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3">
        <v>0</v>
      </c>
      <c r="P10" s="3">
        <v>0</v>
      </c>
      <c r="Q10" s="3" t="s">
        <v>118</v>
      </c>
      <c r="R10" s="3" t="s">
        <v>121</v>
      </c>
      <c r="S10" s="3" t="s">
        <v>122</v>
      </c>
      <c r="T10" s="3" t="s">
        <v>118</v>
      </c>
      <c r="U10" s="3" t="s">
        <v>133</v>
      </c>
      <c r="V10" s="3" t="s">
        <v>133</v>
      </c>
      <c r="W10" s="5" t="s">
        <v>142</v>
      </c>
      <c r="X10" s="4">
        <v>43551</v>
      </c>
      <c r="Y10" s="4">
        <v>43552</v>
      </c>
      <c r="Z10" s="3">
        <v>3533</v>
      </c>
      <c r="AA10" s="15">
        <v>16120</v>
      </c>
      <c r="AB10" s="3">
        <v>0</v>
      </c>
      <c r="AE10" s="3">
        <v>3533</v>
      </c>
      <c r="AF10" s="6" t="s">
        <v>124</v>
      </c>
      <c r="AG10" s="3" t="s">
        <v>125</v>
      </c>
      <c r="AH10" s="4">
        <v>43634</v>
      </c>
      <c r="AI10" s="4">
        <v>43616</v>
      </c>
      <c r="AJ10" s="7" t="s">
        <v>126</v>
      </c>
    </row>
    <row r="11" spans="1:36" ht="45" x14ac:dyDescent="0.25">
      <c r="A11" s="3">
        <v>2019</v>
      </c>
      <c r="B11" s="4">
        <v>43586</v>
      </c>
      <c r="C11" s="4">
        <v>43616</v>
      </c>
      <c r="D11" s="3" t="s">
        <v>91</v>
      </c>
      <c r="E11" s="3">
        <v>66</v>
      </c>
      <c r="F11" s="10" t="s">
        <v>145</v>
      </c>
      <c r="G11" s="10" t="s">
        <v>145</v>
      </c>
      <c r="H11" s="10" t="s">
        <v>146</v>
      </c>
      <c r="I11" s="3" t="s">
        <v>147</v>
      </c>
      <c r="J11" s="3" t="s">
        <v>148</v>
      </c>
      <c r="K11" s="3" t="s">
        <v>149</v>
      </c>
      <c r="L11" s="3" t="s">
        <v>101</v>
      </c>
      <c r="M11" s="3" t="s">
        <v>141</v>
      </c>
      <c r="N11" s="3" t="s">
        <v>103</v>
      </c>
      <c r="O11" s="3">
        <v>0</v>
      </c>
      <c r="P11" s="3">
        <v>0</v>
      </c>
      <c r="Q11" s="3" t="s">
        <v>118</v>
      </c>
      <c r="R11" s="3" t="s">
        <v>121</v>
      </c>
      <c r="S11" s="3" t="s">
        <v>122</v>
      </c>
      <c r="T11" s="3" t="s">
        <v>118</v>
      </c>
      <c r="U11" s="3" t="s">
        <v>133</v>
      </c>
      <c r="V11" s="3" t="s">
        <v>133</v>
      </c>
      <c r="W11" s="5" t="s">
        <v>142</v>
      </c>
      <c r="X11" s="4">
        <v>43551</v>
      </c>
      <c r="Y11" s="4">
        <v>43552</v>
      </c>
      <c r="Z11" s="3">
        <v>3534</v>
      </c>
      <c r="AA11" s="15">
        <v>10837</v>
      </c>
      <c r="AB11" s="3">
        <v>0</v>
      </c>
      <c r="AE11" s="3">
        <v>3534</v>
      </c>
      <c r="AF11" s="6" t="s">
        <v>124</v>
      </c>
      <c r="AG11" s="3" t="s">
        <v>125</v>
      </c>
      <c r="AH11" s="4">
        <v>43634</v>
      </c>
      <c r="AI11" s="4">
        <v>43616</v>
      </c>
      <c r="AJ11" s="7" t="s">
        <v>126</v>
      </c>
    </row>
    <row r="12" spans="1:36" ht="75" x14ac:dyDescent="0.25">
      <c r="A12" s="3">
        <v>2019</v>
      </c>
      <c r="B12" s="4">
        <v>43586</v>
      </c>
      <c r="C12" s="4">
        <v>43616</v>
      </c>
      <c r="D12" s="3" t="s">
        <v>100</v>
      </c>
      <c r="E12" s="3" t="s">
        <v>114</v>
      </c>
      <c r="F12" s="3" t="s">
        <v>114</v>
      </c>
      <c r="G12" s="3" t="s">
        <v>114</v>
      </c>
      <c r="H12" s="3" t="s">
        <v>114</v>
      </c>
      <c r="I12" s="3" t="s">
        <v>176</v>
      </c>
      <c r="J12" s="3" t="s">
        <v>151</v>
      </c>
      <c r="K12" s="3" t="s">
        <v>152</v>
      </c>
      <c r="L12" s="3" t="s">
        <v>101</v>
      </c>
      <c r="M12" s="3" t="s">
        <v>153</v>
      </c>
      <c r="N12" s="3" t="s">
        <v>103</v>
      </c>
      <c r="O12" s="3">
        <v>0</v>
      </c>
      <c r="P12" s="3">
        <v>0</v>
      </c>
      <c r="Q12" s="3" t="s">
        <v>118</v>
      </c>
      <c r="R12" s="3" t="s">
        <v>133</v>
      </c>
      <c r="S12" s="3" t="s">
        <v>133</v>
      </c>
      <c r="T12" s="3" t="s">
        <v>118</v>
      </c>
      <c r="U12" s="3" t="s">
        <v>121</v>
      </c>
      <c r="V12" s="3" t="s">
        <v>122</v>
      </c>
      <c r="W12" s="5" t="s">
        <v>154</v>
      </c>
      <c r="X12" s="4">
        <v>43563</v>
      </c>
      <c r="Y12" s="4">
        <v>43564</v>
      </c>
      <c r="Z12" s="3">
        <v>3594</v>
      </c>
      <c r="AA12" s="15">
        <v>5757</v>
      </c>
      <c r="AB12" s="3">
        <v>0</v>
      </c>
      <c r="AE12" s="3">
        <v>3594</v>
      </c>
      <c r="AF12" s="6" t="s">
        <v>124</v>
      </c>
      <c r="AG12" s="3" t="s">
        <v>125</v>
      </c>
      <c r="AH12" s="4">
        <v>43634</v>
      </c>
      <c r="AI12" s="4">
        <v>43616</v>
      </c>
      <c r="AJ12" s="5" t="s">
        <v>155</v>
      </c>
    </row>
    <row r="13" spans="1:36" ht="75" x14ac:dyDescent="0.25">
      <c r="A13" s="3">
        <v>2019</v>
      </c>
      <c r="B13" s="4">
        <v>43586</v>
      </c>
      <c r="C13" s="4">
        <v>43616</v>
      </c>
      <c r="D13" s="3" t="s">
        <v>91</v>
      </c>
      <c r="E13" s="3">
        <v>108</v>
      </c>
      <c r="F13" s="10" t="s">
        <v>157</v>
      </c>
      <c r="G13" s="10" t="s">
        <v>157</v>
      </c>
      <c r="H13" s="10" t="s">
        <v>158</v>
      </c>
      <c r="I13" s="3" t="s">
        <v>159</v>
      </c>
      <c r="J13" s="3" t="s">
        <v>160</v>
      </c>
      <c r="K13" s="3" t="s">
        <v>161</v>
      </c>
      <c r="L13" s="3" t="s">
        <v>101</v>
      </c>
      <c r="M13" s="5" t="s">
        <v>162</v>
      </c>
      <c r="N13" s="3" t="s">
        <v>103</v>
      </c>
      <c r="O13" s="3">
        <v>0</v>
      </c>
      <c r="P13" s="3">
        <v>0</v>
      </c>
      <c r="Q13" s="3" t="s">
        <v>118</v>
      </c>
      <c r="R13" s="3" t="s">
        <v>121</v>
      </c>
      <c r="S13" s="3" t="s">
        <v>122</v>
      </c>
      <c r="T13" s="3" t="s">
        <v>118</v>
      </c>
      <c r="U13" s="3" t="s">
        <v>163</v>
      </c>
      <c r="V13" s="3" t="s">
        <v>163</v>
      </c>
      <c r="W13" s="5" t="s">
        <v>164</v>
      </c>
      <c r="X13" s="4">
        <v>43605</v>
      </c>
      <c r="Y13" s="4">
        <v>43606</v>
      </c>
      <c r="Z13" s="3">
        <v>18721</v>
      </c>
      <c r="AA13" s="15">
        <v>473.01</v>
      </c>
      <c r="AB13" s="3">
        <v>0</v>
      </c>
      <c r="AE13" s="3">
        <v>18721</v>
      </c>
      <c r="AF13" s="6" t="s">
        <v>124</v>
      </c>
      <c r="AG13" s="3" t="s">
        <v>125</v>
      </c>
      <c r="AH13" s="4">
        <v>43634</v>
      </c>
      <c r="AI13" s="4">
        <v>43616</v>
      </c>
      <c r="AJ13" s="7" t="s">
        <v>165</v>
      </c>
    </row>
    <row r="14" spans="1:36" ht="75" x14ac:dyDescent="0.25">
      <c r="A14" s="3">
        <v>2019</v>
      </c>
      <c r="B14" s="4">
        <v>43586</v>
      </c>
      <c r="C14" s="4">
        <v>43616</v>
      </c>
      <c r="D14" s="3" t="s">
        <v>91</v>
      </c>
      <c r="E14" s="3">
        <v>112</v>
      </c>
      <c r="F14" s="10" t="s">
        <v>168</v>
      </c>
      <c r="G14" s="10" t="s">
        <v>168</v>
      </c>
      <c r="H14" s="3" t="s">
        <v>169</v>
      </c>
      <c r="I14" s="3" t="s">
        <v>170</v>
      </c>
      <c r="J14" s="3" t="s">
        <v>149</v>
      </c>
      <c r="K14" s="3" t="s">
        <v>171</v>
      </c>
      <c r="L14" s="3" t="s">
        <v>101</v>
      </c>
      <c r="M14" s="3" t="s">
        <v>141</v>
      </c>
      <c r="N14" s="3" t="s">
        <v>103</v>
      </c>
      <c r="O14" s="3">
        <v>0</v>
      </c>
      <c r="P14" s="3">
        <v>0</v>
      </c>
      <c r="Q14" s="3" t="s">
        <v>118</v>
      </c>
      <c r="R14" s="3" t="s">
        <v>121</v>
      </c>
      <c r="S14" s="3" t="s">
        <v>122</v>
      </c>
      <c r="T14" s="3" t="s">
        <v>118</v>
      </c>
      <c r="U14" s="3" t="s">
        <v>133</v>
      </c>
      <c r="V14" s="3" t="s">
        <v>133</v>
      </c>
      <c r="W14" s="5" t="s">
        <v>142</v>
      </c>
      <c r="X14" s="4">
        <v>43551</v>
      </c>
      <c r="Y14" s="4">
        <v>43552</v>
      </c>
      <c r="Z14" s="3">
        <v>3532</v>
      </c>
      <c r="AA14" s="15">
        <v>16120</v>
      </c>
      <c r="AB14" s="3">
        <v>0</v>
      </c>
      <c r="AE14" s="3">
        <v>3532</v>
      </c>
      <c r="AF14" s="6" t="s">
        <v>124</v>
      </c>
      <c r="AG14" s="3" t="s">
        <v>125</v>
      </c>
      <c r="AH14" s="4">
        <v>43634</v>
      </c>
      <c r="AI14" s="4">
        <v>43616</v>
      </c>
      <c r="AJ14" s="7" t="s">
        <v>165</v>
      </c>
    </row>
    <row r="15" spans="1:36" ht="135" x14ac:dyDescent="0.25">
      <c r="A15" s="3">
        <v>2019</v>
      </c>
      <c r="B15" s="4">
        <v>43586</v>
      </c>
      <c r="C15" s="4">
        <v>43616</v>
      </c>
      <c r="D15" s="3" t="s">
        <v>91</v>
      </c>
      <c r="E15" s="3">
        <v>94</v>
      </c>
      <c r="F15" s="10" t="s">
        <v>173</v>
      </c>
      <c r="G15" s="10" t="s">
        <v>173</v>
      </c>
      <c r="H15" s="10" t="s">
        <v>174</v>
      </c>
      <c r="I15" s="3" t="s">
        <v>175</v>
      </c>
      <c r="J15" s="3" t="s">
        <v>177</v>
      </c>
      <c r="K15" s="3" t="s">
        <v>178</v>
      </c>
      <c r="L15" s="3" t="s">
        <v>101</v>
      </c>
      <c r="M15" s="3" t="s">
        <v>179</v>
      </c>
      <c r="N15" s="3" t="s">
        <v>104</v>
      </c>
      <c r="O15" s="3">
        <v>0</v>
      </c>
      <c r="P15" s="3">
        <v>0</v>
      </c>
      <c r="Q15" s="3" t="s">
        <v>118</v>
      </c>
      <c r="R15" s="3" t="s">
        <v>121</v>
      </c>
      <c r="S15" s="3" t="s">
        <v>122</v>
      </c>
      <c r="T15" s="3" t="s">
        <v>180</v>
      </c>
      <c r="U15" s="3" t="s">
        <v>181</v>
      </c>
      <c r="V15" s="3" t="s">
        <v>182</v>
      </c>
      <c r="W15" s="5" t="s">
        <v>183</v>
      </c>
      <c r="X15" s="4">
        <v>43551</v>
      </c>
      <c r="Y15" s="4">
        <v>43552</v>
      </c>
      <c r="Z15" s="3">
        <v>3515</v>
      </c>
      <c r="AA15" s="15">
        <v>29747.599999999999</v>
      </c>
      <c r="AB15" s="3">
        <v>0</v>
      </c>
      <c r="AC15" s="4">
        <v>43559</v>
      </c>
      <c r="AD15" s="14" t="s">
        <v>184</v>
      </c>
      <c r="AE15" s="3">
        <v>3515</v>
      </c>
      <c r="AF15" s="6" t="s">
        <v>124</v>
      </c>
      <c r="AG15" s="3" t="s">
        <v>125</v>
      </c>
      <c r="AH15" s="4">
        <v>43634</v>
      </c>
      <c r="AI15" s="4">
        <v>43616</v>
      </c>
      <c r="AJ15" s="5" t="s">
        <v>185</v>
      </c>
    </row>
    <row r="16" spans="1:36" ht="120" x14ac:dyDescent="0.25">
      <c r="A16" s="3">
        <v>2019</v>
      </c>
      <c r="B16" s="4">
        <v>43586</v>
      </c>
      <c r="C16" s="4">
        <v>43616</v>
      </c>
      <c r="D16" s="3" t="s">
        <v>91</v>
      </c>
      <c r="E16" s="3">
        <v>112</v>
      </c>
      <c r="F16" s="10" t="s">
        <v>168</v>
      </c>
      <c r="G16" s="10" t="s">
        <v>168</v>
      </c>
      <c r="H16" s="3" t="s">
        <v>169</v>
      </c>
      <c r="I16" s="3" t="s">
        <v>170</v>
      </c>
      <c r="J16" s="3" t="s">
        <v>149</v>
      </c>
      <c r="K16" s="3" t="s">
        <v>171</v>
      </c>
      <c r="L16" s="3" t="s">
        <v>101</v>
      </c>
      <c r="M16" s="3" t="s">
        <v>189</v>
      </c>
      <c r="N16" s="3" t="s">
        <v>103</v>
      </c>
      <c r="O16" s="3">
        <v>0</v>
      </c>
      <c r="P16" s="3">
        <v>0</v>
      </c>
      <c r="Q16" s="3" t="s">
        <v>118</v>
      </c>
      <c r="R16" s="3" t="s">
        <v>121</v>
      </c>
      <c r="S16" s="3" t="s">
        <v>122</v>
      </c>
      <c r="T16" s="3" t="s">
        <v>118</v>
      </c>
      <c r="U16" s="3" t="s">
        <v>190</v>
      </c>
      <c r="V16" s="3" t="s">
        <v>191</v>
      </c>
      <c r="W16" s="5" t="s">
        <v>192</v>
      </c>
      <c r="X16" s="4">
        <v>43584</v>
      </c>
      <c r="Y16" s="4">
        <v>43585</v>
      </c>
      <c r="Z16" s="3">
        <v>3729</v>
      </c>
      <c r="AA16" s="15">
        <v>12088.83</v>
      </c>
      <c r="AB16" s="3">
        <v>0</v>
      </c>
      <c r="AE16" s="3">
        <v>3729</v>
      </c>
      <c r="AF16" s="6" t="s">
        <v>124</v>
      </c>
      <c r="AG16" s="3" t="s">
        <v>125</v>
      </c>
      <c r="AH16" s="4">
        <v>43634</v>
      </c>
      <c r="AI16" s="4">
        <v>43616</v>
      </c>
      <c r="AJ16" s="7" t="s">
        <v>165</v>
      </c>
    </row>
    <row r="17" spans="1:36" ht="105" x14ac:dyDescent="0.25">
      <c r="A17" s="3">
        <v>2019</v>
      </c>
      <c r="B17" s="4">
        <v>43586</v>
      </c>
      <c r="C17" s="4">
        <v>43616</v>
      </c>
      <c r="D17" s="3" t="s">
        <v>100</v>
      </c>
      <c r="E17" s="3" t="s">
        <v>114</v>
      </c>
      <c r="F17" s="3" t="s">
        <v>114</v>
      </c>
      <c r="G17" s="3" t="s">
        <v>114</v>
      </c>
      <c r="H17" s="3" t="s">
        <v>114</v>
      </c>
      <c r="I17" s="3" t="s">
        <v>194</v>
      </c>
      <c r="J17" s="3" t="s">
        <v>195</v>
      </c>
      <c r="K17" s="3" t="s">
        <v>196</v>
      </c>
      <c r="L17" s="3" t="s">
        <v>101</v>
      </c>
      <c r="M17" s="5" t="s">
        <v>197</v>
      </c>
      <c r="N17" s="3" t="s">
        <v>103</v>
      </c>
      <c r="O17" s="3">
        <v>0</v>
      </c>
      <c r="P17" s="3">
        <v>0</v>
      </c>
      <c r="Q17" s="3" t="s">
        <v>118</v>
      </c>
      <c r="R17" s="3" t="s">
        <v>133</v>
      </c>
      <c r="S17" s="3" t="s">
        <v>133</v>
      </c>
      <c r="T17" s="3" t="s">
        <v>118</v>
      </c>
      <c r="U17" s="3" t="s">
        <v>121</v>
      </c>
      <c r="V17" s="3" t="s">
        <v>122</v>
      </c>
      <c r="W17" s="5" t="s">
        <v>198</v>
      </c>
      <c r="X17" s="4">
        <v>43613</v>
      </c>
      <c r="Y17" s="4">
        <v>43614</v>
      </c>
      <c r="Z17" s="3">
        <v>3780</v>
      </c>
      <c r="AA17" s="15">
        <v>7639.26</v>
      </c>
      <c r="AB17" s="3">
        <v>0</v>
      </c>
      <c r="AE17" s="3">
        <v>3780</v>
      </c>
      <c r="AF17" s="6" t="s">
        <v>124</v>
      </c>
      <c r="AG17" s="3" t="s">
        <v>125</v>
      </c>
      <c r="AH17" s="4">
        <v>43634</v>
      </c>
      <c r="AI17" s="4">
        <v>43616</v>
      </c>
      <c r="AJ17" s="7" t="s">
        <v>126</v>
      </c>
    </row>
    <row r="18" spans="1:36" ht="105" x14ac:dyDescent="0.25">
      <c r="A18" s="3">
        <v>2019</v>
      </c>
      <c r="B18" s="4">
        <v>43586</v>
      </c>
      <c r="C18" s="4">
        <v>43616</v>
      </c>
      <c r="D18" s="3" t="s">
        <v>100</v>
      </c>
      <c r="E18" s="3" t="s">
        <v>114</v>
      </c>
      <c r="F18" s="3" t="s">
        <v>114</v>
      </c>
      <c r="G18" s="3" t="s">
        <v>114</v>
      </c>
      <c r="H18" s="3" t="s">
        <v>114</v>
      </c>
      <c r="I18" s="3" t="s">
        <v>200</v>
      </c>
      <c r="J18" s="3" t="s">
        <v>201</v>
      </c>
      <c r="K18" s="3" t="s">
        <v>202</v>
      </c>
      <c r="L18" s="3" t="s">
        <v>101</v>
      </c>
      <c r="M18" s="5" t="s">
        <v>197</v>
      </c>
      <c r="N18" s="3" t="s">
        <v>103</v>
      </c>
      <c r="O18" s="3">
        <v>0</v>
      </c>
      <c r="P18" s="3">
        <v>0</v>
      </c>
      <c r="Q18" s="3" t="s">
        <v>118</v>
      </c>
      <c r="R18" s="3" t="s">
        <v>133</v>
      </c>
      <c r="S18" s="3" t="s">
        <v>133</v>
      </c>
      <c r="T18" s="3" t="s">
        <v>118</v>
      </c>
      <c r="U18" s="3" t="s">
        <v>121</v>
      </c>
      <c r="V18" s="3" t="s">
        <v>122</v>
      </c>
      <c r="W18" s="5" t="s">
        <v>198</v>
      </c>
      <c r="X18" s="4">
        <v>43613</v>
      </c>
      <c r="Y18" s="4">
        <v>43614</v>
      </c>
      <c r="Z18" s="3">
        <v>3781</v>
      </c>
      <c r="AA18" s="15">
        <v>7639.26</v>
      </c>
      <c r="AB18" s="3">
        <v>0</v>
      </c>
      <c r="AE18" s="3">
        <v>3781</v>
      </c>
      <c r="AF18" s="6" t="s">
        <v>124</v>
      </c>
      <c r="AG18" s="3" t="s">
        <v>125</v>
      </c>
      <c r="AH18" s="4">
        <v>43634</v>
      </c>
      <c r="AI18" s="4">
        <v>43616</v>
      </c>
      <c r="AJ18" s="7" t="s">
        <v>126</v>
      </c>
    </row>
    <row r="19" spans="1:36" ht="105" x14ac:dyDescent="0.25">
      <c r="A19" s="3">
        <v>2019</v>
      </c>
      <c r="B19" s="4">
        <v>43586</v>
      </c>
      <c r="C19" s="4">
        <v>43616</v>
      </c>
      <c r="D19" s="3" t="s">
        <v>100</v>
      </c>
      <c r="E19" s="3" t="s">
        <v>114</v>
      </c>
      <c r="F19" s="3" t="s">
        <v>114</v>
      </c>
      <c r="G19" s="3" t="s">
        <v>114</v>
      </c>
      <c r="H19" s="3" t="s">
        <v>114</v>
      </c>
      <c r="I19" s="3" t="s">
        <v>204</v>
      </c>
      <c r="J19" s="3" t="s">
        <v>205</v>
      </c>
      <c r="K19" s="3" t="s">
        <v>206</v>
      </c>
      <c r="L19" s="3" t="s">
        <v>101</v>
      </c>
      <c r="M19" s="5" t="s">
        <v>197</v>
      </c>
      <c r="N19" s="3" t="s">
        <v>104</v>
      </c>
      <c r="O19" s="3">
        <v>0</v>
      </c>
      <c r="P19" s="3">
        <v>0</v>
      </c>
      <c r="Q19" s="3" t="s">
        <v>180</v>
      </c>
      <c r="R19" s="3" t="s">
        <v>207</v>
      </c>
      <c r="S19" s="3" t="s">
        <v>208</v>
      </c>
      <c r="T19" s="3" t="s">
        <v>118</v>
      </c>
      <c r="U19" s="3" t="s">
        <v>121</v>
      </c>
      <c r="V19" s="3" t="s">
        <v>122</v>
      </c>
      <c r="W19" s="5" t="s">
        <v>209</v>
      </c>
      <c r="X19" s="4">
        <v>43612</v>
      </c>
      <c r="Y19" s="4">
        <v>43614</v>
      </c>
      <c r="Z19" s="3">
        <v>11942</v>
      </c>
      <c r="AA19" s="15">
        <v>3272.26</v>
      </c>
      <c r="AB19" s="3">
        <v>0</v>
      </c>
      <c r="AE19" s="3">
        <v>11942</v>
      </c>
      <c r="AF19" s="6" t="s">
        <v>124</v>
      </c>
      <c r="AG19" s="3" t="s">
        <v>125</v>
      </c>
      <c r="AH19" s="4">
        <v>43634</v>
      </c>
      <c r="AI19" s="4">
        <v>43616</v>
      </c>
      <c r="AJ19" s="7" t="s">
        <v>211</v>
      </c>
    </row>
    <row r="20" spans="1:36" ht="75" x14ac:dyDescent="0.25">
      <c r="A20" s="3">
        <v>2019</v>
      </c>
      <c r="B20" s="4">
        <v>43586</v>
      </c>
      <c r="C20" s="4">
        <v>43616</v>
      </c>
      <c r="D20" s="3" t="s">
        <v>91</v>
      </c>
      <c r="E20" s="3">
        <v>108</v>
      </c>
      <c r="F20" s="10" t="s">
        <v>157</v>
      </c>
      <c r="G20" s="10" t="s">
        <v>157</v>
      </c>
      <c r="H20" s="10" t="s">
        <v>158</v>
      </c>
      <c r="I20" s="3" t="s">
        <v>159</v>
      </c>
      <c r="J20" s="3" t="s">
        <v>160</v>
      </c>
      <c r="K20" s="3" t="s">
        <v>161</v>
      </c>
      <c r="L20" s="3" t="s">
        <v>101</v>
      </c>
      <c r="M20" s="5" t="s">
        <v>212</v>
      </c>
      <c r="N20" s="3" t="s">
        <v>104</v>
      </c>
      <c r="O20" s="3">
        <v>0</v>
      </c>
      <c r="P20" s="3">
        <v>0</v>
      </c>
      <c r="Q20" s="3" t="s">
        <v>118</v>
      </c>
      <c r="R20" s="3" t="s">
        <v>121</v>
      </c>
      <c r="S20" s="3" t="s">
        <v>122</v>
      </c>
      <c r="T20" s="3" t="s">
        <v>213</v>
      </c>
      <c r="U20" s="3" t="s">
        <v>215</v>
      </c>
      <c r="V20" s="3" t="s">
        <v>214</v>
      </c>
      <c r="W20" s="5" t="s">
        <v>212</v>
      </c>
      <c r="X20" s="4">
        <v>43580</v>
      </c>
      <c r="Y20" s="4">
        <v>43590</v>
      </c>
      <c r="Z20" s="3">
        <v>18589</v>
      </c>
      <c r="AA20" s="15">
        <v>50750.04</v>
      </c>
      <c r="AB20" s="3">
        <v>0</v>
      </c>
      <c r="AE20" s="3">
        <v>18589</v>
      </c>
      <c r="AF20" s="6" t="s">
        <v>124</v>
      </c>
      <c r="AG20" s="3" t="s">
        <v>125</v>
      </c>
      <c r="AH20" s="4">
        <v>43634</v>
      </c>
      <c r="AI20" s="4">
        <v>43616</v>
      </c>
      <c r="AJ20" s="7" t="s">
        <v>165</v>
      </c>
    </row>
    <row r="21" spans="1:36" ht="90" x14ac:dyDescent="0.25">
      <c r="A21" s="3">
        <v>2019</v>
      </c>
      <c r="B21" s="4">
        <v>43586</v>
      </c>
      <c r="C21" s="4">
        <v>43616</v>
      </c>
      <c r="D21" s="3" t="s">
        <v>91</v>
      </c>
      <c r="E21" s="3">
        <v>178</v>
      </c>
      <c r="F21" s="10" t="s">
        <v>219</v>
      </c>
      <c r="G21" s="10" t="s">
        <v>219</v>
      </c>
      <c r="H21" s="10" t="s">
        <v>169</v>
      </c>
      <c r="I21" s="3" t="s">
        <v>220</v>
      </c>
      <c r="J21" s="3" t="s">
        <v>221</v>
      </c>
      <c r="K21" s="3" t="s">
        <v>222</v>
      </c>
      <c r="L21" s="3" t="s">
        <v>101</v>
      </c>
      <c r="M21" s="3" t="s">
        <v>223</v>
      </c>
      <c r="N21" s="3" t="s">
        <v>103</v>
      </c>
      <c r="O21" s="3">
        <v>1</v>
      </c>
      <c r="P21" s="3">
        <v>0</v>
      </c>
      <c r="Q21" s="3" t="s">
        <v>118</v>
      </c>
      <c r="R21" s="3" t="s">
        <v>121</v>
      </c>
      <c r="S21" s="3" t="s">
        <v>122</v>
      </c>
      <c r="T21" s="3" t="s">
        <v>118</v>
      </c>
      <c r="U21" s="3" t="s">
        <v>224</v>
      </c>
      <c r="V21" s="3" t="s">
        <v>225</v>
      </c>
      <c r="W21" s="5" t="s">
        <v>226</v>
      </c>
      <c r="X21" s="4">
        <v>43530</v>
      </c>
      <c r="Y21" s="4">
        <v>43530</v>
      </c>
      <c r="Z21" s="3">
        <v>18278</v>
      </c>
      <c r="AA21" s="15">
        <v>256</v>
      </c>
      <c r="AB21" s="3">
        <v>0</v>
      </c>
      <c r="AE21" s="3">
        <v>18278</v>
      </c>
      <c r="AF21" s="6" t="s">
        <v>124</v>
      </c>
      <c r="AG21" s="3" t="s">
        <v>125</v>
      </c>
      <c r="AH21" s="4">
        <v>43634</v>
      </c>
      <c r="AI21" s="4">
        <v>43616</v>
      </c>
      <c r="AJ21" s="7" t="s">
        <v>165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F8" r:id="rId1"/>
    <hyperlink ref="AF9:AF21" r:id="rId2" display="http://www.ceenl.mx/legislacion/documentos/manuales/MODA.pdf"/>
    <hyperlink ref="AD1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" zoomScaleNormal="100" workbookViewId="0">
      <selection activeCell="D54" sqref="D54"/>
    </sheetView>
  </sheetViews>
  <sheetFormatPr baseColWidth="10" defaultColWidth="9.140625" defaultRowHeight="15" x14ac:dyDescent="0.25"/>
  <cols>
    <col min="1" max="1" width="8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3493</v>
      </c>
      <c r="B4" s="3">
        <v>37501</v>
      </c>
      <c r="C4" s="8" t="s">
        <v>127</v>
      </c>
      <c r="D4" s="3">
        <v>2687.84</v>
      </c>
    </row>
    <row r="5" spans="1:4" s="3" customFormat="1" x14ac:dyDescent="0.25">
      <c r="A5" s="3">
        <v>3494</v>
      </c>
      <c r="B5" s="3">
        <v>37501</v>
      </c>
      <c r="C5" s="8" t="s">
        <v>127</v>
      </c>
      <c r="D5" s="3">
        <v>5661.55</v>
      </c>
    </row>
    <row r="6" spans="1:4" s="3" customFormat="1" x14ac:dyDescent="0.25">
      <c r="A6" s="3">
        <v>3533</v>
      </c>
      <c r="B6" s="3">
        <v>37501</v>
      </c>
      <c r="C6" s="8" t="s">
        <v>127</v>
      </c>
      <c r="D6" s="3">
        <v>11565.689999999999</v>
      </c>
    </row>
    <row r="7" spans="1:4" s="3" customFormat="1" x14ac:dyDescent="0.25">
      <c r="A7" s="3">
        <v>3533</v>
      </c>
      <c r="B7" s="9">
        <v>37501</v>
      </c>
      <c r="C7" s="8" t="s">
        <v>143</v>
      </c>
      <c r="D7" s="3">
        <v>4554.3100000000004</v>
      </c>
    </row>
    <row r="8" spans="1:4" s="3" customFormat="1" x14ac:dyDescent="0.25">
      <c r="A8" s="3">
        <v>3534</v>
      </c>
      <c r="B8" s="3">
        <v>37501</v>
      </c>
      <c r="C8" s="8" t="s">
        <v>127</v>
      </c>
      <c r="D8" s="3">
        <v>10837</v>
      </c>
    </row>
    <row r="9" spans="1:4" s="3" customFormat="1" x14ac:dyDescent="0.25">
      <c r="A9" s="3">
        <v>3594</v>
      </c>
      <c r="B9" s="3">
        <v>37501</v>
      </c>
      <c r="C9" s="8" t="s">
        <v>127</v>
      </c>
      <c r="D9" s="3">
        <v>5757</v>
      </c>
    </row>
    <row r="10" spans="1:4" s="3" customFormat="1" x14ac:dyDescent="0.25">
      <c r="A10" s="3">
        <v>18721</v>
      </c>
      <c r="B10" s="9">
        <v>37501</v>
      </c>
      <c r="C10" s="8" t="s">
        <v>166</v>
      </c>
      <c r="D10" s="3">
        <v>311</v>
      </c>
    </row>
    <row r="11" spans="1:4" s="3" customFormat="1" x14ac:dyDescent="0.25">
      <c r="A11" s="3">
        <v>18721</v>
      </c>
      <c r="B11" s="9">
        <v>37501</v>
      </c>
      <c r="C11" s="8" t="s">
        <v>166</v>
      </c>
      <c r="D11" s="3">
        <v>162.01</v>
      </c>
    </row>
    <row r="12" spans="1:4" s="3" customFormat="1" x14ac:dyDescent="0.25">
      <c r="A12" s="3">
        <v>3532</v>
      </c>
      <c r="B12" s="9">
        <v>37501</v>
      </c>
      <c r="C12" s="8" t="s">
        <v>143</v>
      </c>
      <c r="D12" s="3">
        <v>4554.3100000000004</v>
      </c>
    </row>
    <row r="13" spans="1:4" s="3" customFormat="1" x14ac:dyDescent="0.25">
      <c r="A13" s="3">
        <v>3532</v>
      </c>
      <c r="B13" s="3">
        <v>37501</v>
      </c>
      <c r="C13" s="8" t="s">
        <v>127</v>
      </c>
      <c r="D13" s="3">
        <v>11565.689999999999</v>
      </c>
    </row>
    <row r="14" spans="1:4" s="3" customFormat="1" x14ac:dyDescent="0.25">
      <c r="A14" s="3">
        <v>3515</v>
      </c>
      <c r="B14" s="9">
        <v>37601</v>
      </c>
      <c r="C14" s="8" t="s">
        <v>187</v>
      </c>
      <c r="D14" s="3">
        <v>8916.6</v>
      </c>
    </row>
    <row r="15" spans="1:4" s="3" customFormat="1" x14ac:dyDescent="0.25">
      <c r="A15" s="3">
        <v>3515</v>
      </c>
      <c r="B15" s="3">
        <v>37601</v>
      </c>
      <c r="C15" s="8" t="s">
        <v>188</v>
      </c>
      <c r="D15" s="3">
        <v>20831</v>
      </c>
    </row>
    <row r="16" spans="1:4" s="3" customFormat="1" x14ac:dyDescent="0.25">
      <c r="A16" s="3">
        <v>3729</v>
      </c>
      <c r="B16" s="9">
        <v>37501</v>
      </c>
      <c r="C16" s="8" t="s">
        <v>143</v>
      </c>
      <c r="D16" s="3">
        <v>6380.34</v>
      </c>
    </row>
    <row r="17" spans="1:4" s="3" customFormat="1" x14ac:dyDescent="0.25">
      <c r="A17" s="3">
        <v>3729</v>
      </c>
      <c r="B17" s="3">
        <v>37501</v>
      </c>
      <c r="C17" s="8" t="s">
        <v>127</v>
      </c>
      <c r="D17" s="3">
        <v>5708.49</v>
      </c>
    </row>
    <row r="18" spans="1:4" s="3" customFormat="1" x14ac:dyDescent="0.25">
      <c r="A18" s="3">
        <v>3780</v>
      </c>
      <c r="B18" s="9">
        <v>37501</v>
      </c>
      <c r="C18" s="8" t="s">
        <v>143</v>
      </c>
      <c r="D18" s="3">
        <v>3272.26</v>
      </c>
    </row>
    <row r="19" spans="1:4" s="3" customFormat="1" x14ac:dyDescent="0.25">
      <c r="A19" s="3">
        <v>3780</v>
      </c>
      <c r="B19" s="3">
        <v>37501</v>
      </c>
      <c r="C19" s="8" t="s">
        <v>127</v>
      </c>
      <c r="D19" s="3">
        <v>4367</v>
      </c>
    </row>
    <row r="20" spans="1:4" s="3" customFormat="1" x14ac:dyDescent="0.25">
      <c r="A20" s="3">
        <v>3781</v>
      </c>
      <c r="B20" s="9">
        <v>37501</v>
      </c>
      <c r="C20" s="8" t="s">
        <v>143</v>
      </c>
      <c r="D20" s="3">
        <v>3272.26</v>
      </c>
    </row>
    <row r="21" spans="1:4" s="3" customFormat="1" x14ac:dyDescent="0.25">
      <c r="A21" s="3">
        <v>3781</v>
      </c>
      <c r="B21" s="3">
        <v>37501</v>
      </c>
      <c r="C21" s="8" t="s">
        <v>127</v>
      </c>
      <c r="D21" s="3">
        <v>4367</v>
      </c>
    </row>
    <row r="22" spans="1:4" s="3" customFormat="1" x14ac:dyDescent="0.25">
      <c r="A22" s="3">
        <v>11942</v>
      </c>
      <c r="B22" s="9">
        <v>37601</v>
      </c>
      <c r="C22" s="8" t="s">
        <v>187</v>
      </c>
      <c r="D22" s="3">
        <v>3272.26</v>
      </c>
    </row>
    <row r="23" spans="1:4" s="3" customFormat="1" x14ac:dyDescent="0.25">
      <c r="A23" s="3">
        <v>18589</v>
      </c>
      <c r="B23" s="3">
        <v>37601</v>
      </c>
      <c r="C23" s="8" t="s">
        <v>188</v>
      </c>
      <c r="D23" s="3">
        <v>22507</v>
      </c>
    </row>
    <row r="24" spans="1:4" s="3" customFormat="1" x14ac:dyDescent="0.25">
      <c r="A24" s="3">
        <v>18589</v>
      </c>
      <c r="B24" s="3">
        <v>37601</v>
      </c>
      <c r="C24" s="8" t="s">
        <v>216</v>
      </c>
      <c r="D24" s="3">
        <v>149</v>
      </c>
    </row>
    <row r="25" spans="1:4" s="3" customFormat="1" x14ac:dyDescent="0.25">
      <c r="A25" s="3">
        <v>18589</v>
      </c>
      <c r="B25" s="3">
        <v>37601</v>
      </c>
      <c r="C25" s="8" t="s">
        <v>216</v>
      </c>
      <c r="D25" s="3">
        <v>295.82</v>
      </c>
    </row>
    <row r="26" spans="1:4" s="3" customFormat="1" x14ac:dyDescent="0.25">
      <c r="A26" s="3">
        <v>18589</v>
      </c>
      <c r="B26" s="3">
        <v>37601</v>
      </c>
      <c r="C26" s="8" t="s">
        <v>216</v>
      </c>
      <c r="D26" s="3">
        <v>127.78</v>
      </c>
    </row>
    <row r="27" spans="1:4" s="3" customFormat="1" x14ac:dyDescent="0.25">
      <c r="A27" s="3">
        <v>18589</v>
      </c>
      <c r="B27" s="3">
        <v>37601</v>
      </c>
      <c r="C27" s="8" t="s">
        <v>216</v>
      </c>
      <c r="D27" s="3">
        <v>116.16</v>
      </c>
    </row>
    <row r="28" spans="1:4" s="3" customFormat="1" x14ac:dyDescent="0.25">
      <c r="A28" s="3">
        <v>18589</v>
      </c>
      <c r="B28" s="3">
        <v>37601</v>
      </c>
      <c r="C28" s="8" t="s">
        <v>216</v>
      </c>
      <c r="D28" s="3">
        <v>95.09</v>
      </c>
    </row>
    <row r="29" spans="1:4" s="3" customFormat="1" x14ac:dyDescent="0.25">
      <c r="A29" s="3">
        <v>18589</v>
      </c>
      <c r="B29" s="3">
        <v>37601</v>
      </c>
      <c r="C29" s="8" t="s">
        <v>216</v>
      </c>
      <c r="D29" s="3">
        <v>156.91999999999999</v>
      </c>
    </row>
    <row r="30" spans="1:4" s="3" customFormat="1" x14ac:dyDescent="0.25">
      <c r="A30" s="3">
        <v>18589</v>
      </c>
      <c r="B30" s="3">
        <v>37601</v>
      </c>
      <c r="C30" s="8" t="s">
        <v>216</v>
      </c>
      <c r="D30" s="3">
        <v>678.4</v>
      </c>
    </row>
    <row r="31" spans="1:4" s="3" customFormat="1" x14ac:dyDescent="0.25">
      <c r="A31" s="3">
        <v>18589</v>
      </c>
      <c r="B31" s="3">
        <v>37601</v>
      </c>
      <c r="C31" s="8" t="s">
        <v>216</v>
      </c>
      <c r="D31" s="3">
        <v>253.64</v>
      </c>
    </row>
    <row r="32" spans="1:4" s="3" customFormat="1" x14ac:dyDescent="0.25">
      <c r="A32" s="3">
        <v>18589</v>
      </c>
      <c r="B32" s="3">
        <v>37601</v>
      </c>
      <c r="C32" s="8" t="s">
        <v>216</v>
      </c>
      <c r="D32" s="3">
        <v>273.56</v>
      </c>
    </row>
    <row r="33" spans="1:4" s="3" customFormat="1" x14ac:dyDescent="0.25">
      <c r="A33" s="3">
        <v>18589</v>
      </c>
      <c r="B33" s="3">
        <v>37601</v>
      </c>
      <c r="C33" s="8" t="s">
        <v>216</v>
      </c>
      <c r="D33" s="3">
        <v>618.16999999999996</v>
      </c>
    </row>
    <row r="34" spans="1:4" s="3" customFormat="1" x14ac:dyDescent="0.25">
      <c r="A34" s="3">
        <v>18589</v>
      </c>
      <c r="B34" s="3">
        <v>37601</v>
      </c>
      <c r="C34" s="8" t="s">
        <v>216</v>
      </c>
      <c r="D34" s="3">
        <v>205.54</v>
      </c>
    </row>
    <row r="35" spans="1:4" s="3" customFormat="1" x14ac:dyDescent="0.25">
      <c r="A35" s="3">
        <v>18589</v>
      </c>
      <c r="B35" s="3">
        <v>37601</v>
      </c>
      <c r="C35" s="8" t="s">
        <v>216</v>
      </c>
      <c r="D35" s="3">
        <v>899.71</v>
      </c>
    </row>
    <row r="36" spans="1:4" s="3" customFormat="1" x14ac:dyDescent="0.25">
      <c r="A36" s="3">
        <v>18589</v>
      </c>
      <c r="B36" s="3">
        <v>37601</v>
      </c>
      <c r="C36" s="8" t="s">
        <v>216</v>
      </c>
      <c r="D36" s="3">
        <v>492.33</v>
      </c>
    </row>
    <row r="37" spans="1:4" x14ac:dyDescent="0.25">
      <c r="A37" s="3">
        <v>18589</v>
      </c>
      <c r="B37" s="3">
        <v>37601</v>
      </c>
      <c r="C37" s="8" t="s">
        <v>217</v>
      </c>
      <c r="D37" s="3">
        <v>1033.5</v>
      </c>
    </row>
    <row r="38" spans="1:4" x14ac:dyDescent="0.25">
      <c r="A38" s="3">
        <v>18589</v>
      </c>
      <c r="B38" s="3">
        <v>37601</v>
      </c>
      <c r="C38" s="8" t="s">
        <v>187</v>
      </c>
      <c r="D38" s="3">
        <v>646.39</v>
      </c>
    </row>
    <row r="39" spans="1:4" x14ac:dyDescent="0.25">
      <c r="A39" s="3">
        <v>18589</v>
      </c>
      <c r="B39" s="3">
        <v>37601</v>
      </c>
      <c r="C39" s="8" t="s">
        <v>187</v>
      </c>
      <c r="D39" s="3">
        <v>727.37</v>
      </c>
    </row>
    <row r="40" spans="1:4" x14ac:dyDescent="0.25">
      <c r="A40" s="3">
        <v>18589</v>
      </c>
      <c r="B40" s="3">
        <v>37601</v>
      </c>
      <c r="C40" s="8" t="s">
        <v>187</v>
      </c>
      <c r="D40" s="3">
        <v>3043.33</v>
      </c>
    </row>
    <row r="41" spans="1:4" x14ac:dyDescent="0.25">
      <c r="A41" s="3">
        <v>18589</v>
      </c>
      <c r="B41" s="3">
        <v>37601</v>
      </c>
      <c r="C41" s="8" t="s">
        <v>187</v>
      </c>
      <c r="D41" s="3">
        <v>1636.96</v>
      </c>
    </row>
    <row r="42" spans="1:4" x14ac:dyDescent="0.25">
      <c r="A42" s="3">
        <v>18589</v>
      </c>
      <c r="B42" s="3">
        <v>37601</v>
      </c>
      <c r="C42" s="8" t="s">
        <v>187</v>
      </c>
      <c r="D42" s="3">
        <v>2007.31</v>
      </c>
    </row>
    <row r="43" spans="1:4" x14ac:dyDescent="0.25">
      <c r="A43" s="3">
        <v>18589</v>
      </c>
      <c r="B43" s="3">
        <v>37601</v>
      </c>
      <c r="C43" s="8" t="s">
        <v>187</v>
      </c>
      <c r="D43" s="3">
        <v>2344.52</v>
      </c>
    </row>
    <row r="44" spans="1:4" x14ac:dyDescent="0.25">
      <c r="A44" s="3">
        <v>18589</v>
      </c>
      <c r="B44" s="3">
        <v>37601</v>
      </c>
      <c r="C44" s="8" t="s">
        <v>187</v>
      </c>
      <c r="D44" s="3">
        <v>2188</v>
      </c>
    </row>
    <row r="45" spans="1:4" x14ac:dyDescent="0.25">
      <c r="A45" s="3">
        <v>18589</v>
      </c>
      <c r="B45" s="3">
        <v>37601</v>
      </c>
      <c r="C45" s="8" t="s">
        <v>187</v>
      </c>
      <c r="D45" s="3">
        <v>7466</v>
      </c>
    </row>
    <row r="46" spans="1:4" x14ac:dyDescent="0.25">
      <c r="A46" s="3">
        <v>18589</v>
      </c>
      <c r="B46" s="3">
        <v>37601</v>
      </c>
      <c r="C46" s="8" t="s">
        <v>187</v>
      </c>
      <c r="D46" s="3">
        <v>1636.96</v>
      </c>
    </row>
    <row r="47" spans="1:4" x14ac:dyDescent="0.25">
      <c r="A47" s="3">
        <v>18589</v>
      </c>
      <c r="B47" s="3">
        <v>37601</v>
      </c>
      <c r="C47" s="8" t="s">
        <v>216</v>
      </c>
      <c r="D47" s="3">
        <v>498.34</v>
      </c>
    </row>
    <row r="48" spans="1:4" x14ac:dyDescent="0.25">
      <c r="A48" s="3">
        <v>18589</v>
      </c>
      <c r="B48" s="3">
        <v>37601</v>
      </c>
      <c r="C48" s="8" t="s">
        <v>217</v>
      </c>
      <c r="D48" s="3">
        <v>257.3</v>
      </c>
    </row>
    <row r="49" spans="1:4" x14ac:dyDescent="0.25">
      <c r="A49" s="3">
        <v>18589</v>
      </c>
      <c r="B49" s="3">
        <v>37601</v>
      </c>
      <c r="C49" s="8" t="s">
        <v>217</v>
      </c>
      <c r="D49" s="3">
        <v>84.48</v>
      </c>
    </row>
    <row r="50" spans="1:4" x14ac:dyDescent="0.25">
      <c r="A50" s="3">
        <v>18589</v>
      </c>
      <c r="B50" s="3">
        <v>37601</v>
      </c>
      <c r="C50" s="8" t="s">
        <v>217</v>
      </c>
      <c r="D50" s="3">
        <v>310.45999999999998</v>
      </c>
    </row>
    <row r="51" spans="1:4" x14ac:dyDescent="0.25">
      <c r="A51" s="3">
        <v>18278</v>
      </c>
      <c r="B51" s="3">
        <v>37501</v>
      </c>
      <c r="C51" s="8" t="s">
        <v>227</v>
      </c>
      <c r="D51" s="3">
        <v>41</v>
      </c>
    </row>
    <row r="52" spans="1:4" x14ac:dyDescent="0.25">
      <c r="A52" s="3">
        <v>18278</v>
      </c>
      <c r="B52" s="3">
        <v>37501</v>
      </c>
      <c r="C52" s="8" t="s">
        <v>227</v>
      </c>
      <c r="D52" s="3">
        <v>92</v>
      </c>
    </row>
    <row r="53" spans="1:4" x14ac:dyDescent="0.25">
      <c r="A53" s="3">
        <v>18278</v>
      </c>
      <c r="B53" s="3">
        <v>37501</v>
      </c>
      <c r="C53" s="8" t="s">
        <v>227</v>
      </c>
      <c r="D53" s="3">
        <v>64</v>
      </c>
    </row>
    <row r="54" spans="1:4" x14ac:dyDescent="0.25">
      <c r="A54" s="3">
        <v>18278</v>
      </c>
      <c r="B54" s="3">
        <v>37501</v>
      </c>
      <c r="C54" s="8" t="s">
        <v>227</v>
      </c>
      <c r="D54" s="3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7.7109375" customWidth="1"/>
    <col min="2" max="2" width="54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3493</v>
      </c>
      <c r="B4" s="16" t="s">
        <v>128</v>
      </c>
    </row>
    <row r="5" spans="1:2" ht="45" x14ac:dyDescent="0.25">
      <c r="A5">
        <v>3494</v>
      </c>
      <c r="B5" s="16" t="s">
        <v>135</v>
      </c>
    </row>
    <row r="6" spans="1:2" ht="45" x14ac:dyDescent="0.25">
      <c r="A6">
        <v>3533</v>
      </c>
      <c r="B6" s="16" t="s">
        <v>144</v>
      </c>
    </row>
    <row r="7" spans="1:2" ht="45" x14ac:dyDescent="0.25">
      <c r="A7">
        <v>3534</v>
      </c>
      <c r="B7" s="16" t="s">
        <v>150</v>
      </c>
    </row>
    <row r="8" spans="1:2" ht="45" x14ac:dyDescent="0.25">
      <c r="A8">
        <v>3594</v>
      </c>
      <c r="B8" s="16" t="s">
        <v>156</v>
      </c>
    </row>
    <row r="9" spans="1:2" ht="45" x14ac:dyDescent="0.25">
      <c r="A9">
        <v>18721</v>
      </c>
      <c r="B9" s="16" t="s">
        <v>167</v>
      </c>
    </row>
    <row r="10" spans="1:2" ht="45" x14ac:dyDescent="0.25">
      <c r="A10">
        <v>3532</v>
      </c>
      <c r="B10" s="16" t="s">
        <v>172</v>
      </c>
    </row>
    <row r="11" spans="1:2" ht="45" x14ac:dyDescent="0.25">
      <c r="A11">
        <v>3515</v>
      </c>
      <c r="B11" s="16" t="s">
        <v>186</v>
      </c>
    </row>
    <row r="12" spans="1:2" ht="45" x14ac:dyDescent="0.25">
      <c r="A12">
        <v>3729</v>
      </c>
      <c r="B12" s="16" t="s">
        <v>193</v>
      </c>
    </row>
    <row r="13" spans="1:2" ht="45" x14ac:dyDescent="0.25">
      <c r="A13">
        <v>3780</v>
      </c>
      <c r="B13" s="16" t="s">
        <v>199</v>
      </c>
    </row>
    <row r="14" spans="1:2" ht="45" x14ac:dyDescent="0.25">
      <c r="A14">
        <v>3781</v>
      </c>
      <c r="B14" s="16" t="s">
        <v>203</v>
      </c>
    </row>
    <row r="15" spans="1:2" ht="45" x14ac:dyDescent="0.25">
      <c r="A15">
        <v>11942</v>
      </c>
      <c r="B15" s="16" t="s">
        <v>210</v>
      </c>
    </row>
    <row r="16" spans="1:2" ht="45" x14ac:dyDescent="0.25">
      <c r="A16">
        <v>18589</v>
      </c>
      <c r="B16" s="16" t="s">
        <v>218</v>
      </c>
    </row>
    <row r="17" spans="1:2" ht="45" x14ac:dyDescent="0.25">
      <c r="A17">
        <v>18278</v>
      </c>
      <c r="B17" s="16" t="s">
        <v>228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2019-06-17T16:37:56Z</dcterms:created>
  <dcterms:modified xsi:type="dcterms:W3CDTF">2019-06-18T16:32:58Z</dcterms:modified>
</cp:coreProperties>
</file>